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226EF290-9256-4241-B24D-C46D2BA72C98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<sst xmlns="http://schemas.openxmlformats.org/spreadsheetml/2006/main" count="57" uniqueCount="40">
  <si>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</si>
  <si>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</si>
  <si>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</si>
  <si>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</si>
  <si>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</si>
  <si>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</si>
  <si>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</si>
  <si>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</si>
  <si>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</si>
  <si>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</si>
  <si>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</si>
  <si>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</si>
  <si>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</si>
  <si>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</si>
  <si>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</si>
  <si>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</si>
  <si>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</si>
  <si>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</si>
  <si>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</si>
  <si>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</si>
  <si>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</si>
  <si>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</si>
  <si>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</si>
  <si>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</si>
  <si>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</si>
  <si>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</si>
  <si>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</si>
  <si>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</si>
  <si>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</si>
  <si>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</si>
  <si>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</si>
  <si>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</si>
  <si>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Республика Татарстан (Татарстан)</t>
  </si>
  <si>
    <t>Ханты-Мансийский автономный округ - Югра</t>
  </si>
  <si>
    <t>Воронежская область</t>
  </si>
  <si>
    <t>7.2.2.3 Выплаты по страхованию г.о перевозчика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</si>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</sst>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35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36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37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38</v>
      </c>
      <c r="G4" s="14" t="s">
        <v>2</v>
      </c>
      <c r="H4" s="11" t="s">
        <v>39</v>
      </c>
      <c r="I4" s="6" t="s">
        <v>1</v>
      </c>
    </row>
    <row r="5" spans="1:9" ht="13.5" thickTop="1" x14ac:dyDescent="0.2">
      <c r="A5" s="2">
        <v>1</v>
      </c>
      <c r="B5" s="1" t="s">
        <v>15</v>
      </c>
      <c r="C5" s="1">
        <v>7710045520</v>
      </c>
      <c r="D5" s="1">
        <v>1209</v>
      </c>
      <c r="E5" s="1" t="s">
        <v>31</v>
      </c>
      <c r="F5" s="12">
        <v>72.267613359999999</v>
      </c>
      <c r="G5" s="15">
        <v>0.1698461765618158</v>
      </c>
      <c r="H5" s="12">
        <v>198.83357088000002</v>
      </c>
      <c r="I5" s="3">
        <v>0.36345780564196034</v>
      </c>
    </row>
    <row r="6" spans="1:9" x14ac:dyDescent="0.2">
      <c r="A6" s="2">
        <v>2</v>
      </c>
      <c r="B6" s="1" t="s">
        <v>12</v>
      </c>
      <c r="C6" s="1">
        <v>7705042179</v>
      </c>
      <c r="D6" s="1">
        <v>928</v>
      </c>
      <c r="E6" s="1" t="s">
        <v>31</v>
      </c>
      <c r="F6" s="12">
        <v>58.639941729999997</v>
      </c>
      <c r="G6" s="15">
        <v>0.13781788872746814</v>
      </c>
      <c r="H6" s="12">
        <v>169.42906138999999</v>
      </c>
      <c r="I6" s="3">
        <v>0.34610320832162167</v>
      </c>
    </row>
    <row r="7" spans="1:9" x14ac:dyDescent="0.2">
      <c r="A7" s="2">
        <v>3</v>
      </c>
      <c r="B7" s="1" t="s">
        <v>8</v>
      </c>
      <c r="C7" s="1">
        <v>7707067683</v>
      </c>
      <c r="D7" s="1">
        <v>1</v>
      </c>
      <c r="E7" s="1" t="s">
        <v>30</v>
      </c>
      <c r="F7" s="12">
        <v>51.24757039</v>
      </c>
      <c r="G7" s="15">
        <v>0.12044404795083195</v>
      </c>
      <c r="H7" s="12">
        <v>103.06610166</v>
      </c>
      <c r="I7" s="3">
        <v>0.49723012284929763</v>
      </c>
    </row>
    <row r="8" spans="1:9" x14ac:dyDescent="0.2">
      <c r="A8" s="2">
        <v>4</v>
      </c>
      <c r="B8" s="1" t="s">
        <v>14</v>
      </c>
      <c r="C8" s="1">
        <v>7736035485</v>
      </c>
      <c r="D8" s="1">
        <v>1208</v>
      </c>
      <c r="E8" s="1" t="s">
        <v>31</v>
      </c>
      <c r="F8" s="12">
        <v>49.388954039999994</v>
      </c>
      <c r="G8" s="15">
        <v>0.11607585497937974</v>
      </c>
      <c r="H8" s="12">
        <v>148.52061381999999</v>
      </c>
      <c r="I8" s="3">
        <v>0.33253938810040934</v>
      </c>
    </row>
    <row r="9" spans="1:9" x14ac:dyDescent="0.2">
      <c r="A9" s="2">
        <v>5</v>
      </c>
      <c r="B9" s="1" t="s">
        <v>22</v>
      </c>
      <c r="C9" s="1">
        <v>7713056834</v>
      </c>
      <c r="D9" s="1">
        <v>2239</v>
      </c>
      <c r="E9" s="1" t="s">
        <v>31</v>
      </c>
      <c r="F9" s="12">
        <v>35.374587240000004</v>
      </c>
      <c r="G9" s="15">
        <v>8.3138741004721586E-2</v>
      </c>
      <c r="H9" s="12">
        <v>136.9037888</v>
      </c>
      <c r="I9" s="3">
        <v>0.25839012601527067</v>
      </c>
    </row>
    <row r="10" spans="1:9" x14ac:dyDescent="0.2">
      <c r="A10" s="2">
        <v>6</v>
      </c>
      <c r="B10" s="1" t="s">
        <v>17</v>
      </c>
      <c r="C10" s="1">
        <v>7725497022</v>
      </c>
      <c r="D10" s="1">
        <v>1284</v>
      </c>
      <c r="E10" s="1" t="s">
        <v>31</v>
      </c>
      <c r="F10" s="12">
        <v>34.955690150000002</v>
      </c>
      <c r="G10" s="15">
        <v>8.2154232650267583E-2</v>
      </c>
      <c r="H10" s="12">
        <v>78.35466448999999</v>
      </c>
      <c r="I10" s="3">
        <v>0.4461213684918684</v>
      </c>
    </row>
    <row r="11" spans="1:9" x14ac:dyDescent="0.2">
      <c r="A11" s="2">
        <v>7</v>
      </c>
      <c r="B11" s="1" t="s">
        <v>10</v>
      </c>
      <c r="C11" s="1">
        <v>7710026574</v>
      </c>
      <c r="D11" s="1">
        <v>621</v>
      </c>
      <c r="E11" s="1" t="s">
        <v>31</v>
      </c>
      <c r="F11" s="12">
        <v>28.151887380000002</v>
      </c>
      <c r="G11" s="15">
        <v>6.616366878857495E-2</v>
      </c>
      <c r="H11" s="12">
        <v>113.89831511999999</v>
      </c>
      <c r="I11" s="3">
        <v>0.24716684658890681</v>
      </c>
    </row>
    <row r="12" spans="1:9" x14ac:dyDescent="0.2">
      <c r="A12" s="2">
        <v>8</v>
      </c>
      <c r="B12" s="1" t="s">
        <v>28</v>
      </c>
      <c r="C12" s="1">
        <v>7702263726</v>
      </c>
      <c r="D12" s="1">
        <v>3398</v>
      </c>
      <c r="E12" s="1" t="s">
        <v>31</v>
      </c>
      <c r="F12" s="12">
        <v>22.127593690000001</v>
      </c>
      <c r="G12" s="15">
        <v>5.2005137710000357E-2</v>
      </c>
      <c r="H12" s="12">
        <v>47.94242844</v>
      </c>
      <c r="I12" s="3">
        <v>0.46154511588191049</v>
      </c>
    </row>
    <row r="13" spans="1:9" x14ac:dyDescent="0.2">
      <c r="A13" s="2">
        <v>9</v>
      </c>
      <c r="B13" s="1" t="s">
        <v>9</v>
      </c>
      <c r="C13" s="1">
        <v>7702073683</v>
      </c>
      <c r="D13" s="1">
        <v>290</v>
      </c>
      <c r="E13" s="1" t="s">
        <v>31</v>
      </c>
      <c r="F13" s="12">
        <v>15.192823619999999</v>
      </c>
      <c r="G13" s="15">
        <v>3.5706769368189985E-2</v>
      </c>
      <c r="H13" s="12">
        <v>29.753902020000002</v>
      </c>
      <c r="I13" s="3">
        <v>0.51061617430169914</v>
      </c>
    </row>
    <row r="14" spans="1:9" x14ac:dyDescent="0.2">
      <c r="A14" s="2">
        <v>10</v>
      </c>
      <c r="B14" s="1" t="s">
        <v>18</v>
      </c>
      <c r="C14" s="1">
        <v>7706196090</v>
      </c>
      <c r="D14" s="1">
        <v>1307</v>
      </c>
      <c r="E14" s="1" t="s">
        <v>31</v>
      </c>
      <c r="F14" s="12">
        <v>10.509951969999999</v>
      </c>
      <c r="G14" s="15">
        <v>2.4700900928615138E-2</v>
      </c>
      <c r="H14" s="12">
        <v>38.093337290000001</v>
      </c>
      <c r="I14" s="3">
        <v>0.27590000555711353</v>
      </c>
    </row>
    <row r="15" spans="1:9" x14ac:dyDescent="0.2">
      <c r="A15" s="2">
        <v>11</v>
      </c>
      <c r="B15" s="1" t="s">
        <v>19</v>
      </c>
      <c r="C15" s="1">
        <v>7709031643</v>
      </c>
      <c r="D15" s="1">
        <v>1427</v>
      </c>
      <c r="E15" s="1" t="s">
        <v>31</v>
      </c>
      <c r="F15" s="12">
        <v>7.59674709</v>
      </c>
      <c r="G15" s="15">
        <v>1.7854172672288185E-2</v>
      </c>
      <c r="H15" s="12">
        <v>30.41781319</v>
      </c>
      <c r="I15" s="3">
        <v>0.24974665478245051</v>
      </c>
    </row>
    <row r="16" spans="1:9" x14ac:dyDescent="0.2">
      <c r="A16" s="2">
        <v>12</v>
      </c>
      <c r="B16" s="1" t="s">
        <v>29</v>
      </c>
      <c r="C16" s="1">
        <v>7706810747</v>
      </c>
      <c r="D16" s="1">
        <v>4331</v>
      </c>
      <c r="E16" s="1" t="s">
        <v>31</v>
      </c>
      <c r="F16" s="12">
        <v>6.9885702899999993</v>
      </c>
      <c r="G16" s="15">
        <v>1.6424811726894424E-2</v>
      </c>
      <c r="H16" s="12">
        <v>81.422918490000001</v>
      </c>
      <c r="I16" s="3">
        <v>8.583050595095415E-2</v>
      </c>
    </row>
    <row r="17" spans="1:9" x14ac:dyDescent="0.2">
      <c r="A17" s="2">
        <v>13</v>
      </c>
      <c r="B17" s="1" t="s">
        <v>21</v>
      </c>
      <c r="C17" s="1">
        <v>7705041231</v>
      </c>
      <c r="D17" s="1">
        <v>1834</v>
      </c>
      <c r="E17" s="1" t="s">
        <v>31</v>
      </c>
      <c r="F17" s="12">
        <v>6.7667839999999995</v>
      </c>
      <c r="G17" s="15">
        <v>1.590356089794177E-2</v>
      </c>
      <c r="H17" s="12">
        <v>15.483170560000001</v>
      </c>
      <c r="I17" s="3">
        <v>0.4370412360813003</v>
      </c>
    </row>
    <row r="18" spans="1:9" x14ac:dyDescent="0.2">
      <c r="A18" s="2">
        <v>14</v>
      </c>
      <c r="B18" s="1" t="s">
        <v>25</v>
      </c>
      <c r="C18" s="1">
        <v>8601023568</v>
      </c>
      <c r="D18" s="1">
        <v>3211</v>
      </c>
      <c r="E18" s="1" t="s">
        <v>33</v>
      </c>
      <c r="F18" s="12">
        <v>5.3052783000000003</v>
      </c>
      <c r="G18" s="15">
        <v>1.2468672936003128E-2</v>
      </c>
      <c r="H18" s="12">
        <v>27.111622109999999</v>
      </c>
      <c r="I18" s="3">
        <v>0.19568280638004218</v>
      </c>
    </row>
    <row r="19" spans="1:9" x14ac:dyDescent="0.2">
      <c r="A19" s="2">
        <v>15</v>
      </c>
      <c r="B19" s="1" t="s">
        <v>13</v>
      </c>
      <c r="C19" s="1">
        <v>7710280644</v>
      </c>
      <c r="D19" s="1">
        <v>1083</v>
      </c>
      <c r="E19" s="1" t="s">
        <v>31</v>
      </c>
      <c r="F19" s="12">
        <v>4.1710368300000003</v>
      </c>
      <c r="G19" s="15">
        <v>9.8029341905198977E-3</v>
      </c>
      <c r="H19" s="12">
        <v>12.895587390000001</v>
      </c>
      <c r="I19" s="3">
        <v>0.32344682749654879</v>
      </c>
    </row>
    <row r="20" spans="1:9" x14ac:dyDescent="0.2">
      <c r="A20" s="2">
        <v>16</v>
      </c>
      <c r="B20" s="1" t="s">
        <v>24</v>
      </c>
      <c r="C20" s="1">
        <v>3328409738</v>
      </c>
      <c r="D20" s="1">
        <v>2947</v>
      </c>
      <c r="E20" s="1" t="s">
        <v>31</v>
      </c>
      <c r="F20" s="12">
        <v>3.4873469799999999</v>
      </c>
      <c r="G20" s="15">
        <v>8.1960995162078942E-3</v>
      </c>
      <c r="H20" s="12">
        <v>9.0709902399999986</v>
      </c>
      <c r="I20" s="3">
        <v>0.38445052720065548</v>
      </c>
    </row>
    <row r="21" spans="1:9" x14ac:dyDescent="0.2">
      <c r="A21" s="2">
        <v>17</v>
      </c>
      <c r="B21" s="1" t="s">
        <v>11</v>
      </c>
      <c r="C21" s="1">
        <v>7704041020</v>
      </c>
      <c r="D21" s="1">
        <v>915</v>
      </c>
      <c r="E21" s="1" t="s">
        <v>31</v>
      </c>
      <c r="F21" s="12">
        <v>3.1077735299999998</v>
      </c>
      <c r="G21" s="15">
        <v>7.3040111212898861E-3</v>
      </c>
      <c r="H21" s="12">
        <v>3.6406618900000001</v>
      </c>
      <c r="I21" s="3">
        <v>0.85362871474999835</v>
      </c>
    </row>
    <row r="22" spans="1:9" x14ac:dyDescent="0.2">
      <c r="A22" s="2">
        <v>18</v>
      </c>
      <c r="B22" s="1" t="s">
        <v>20</v>
      </c>
      <c r="C22" s="1">
        <v>7812016906</v>
      </c>
      <c r="D22" s="1">
        <v>1675</v>
      </c>
      <c r="E22" s="1" t="s">
        <v>31</v>
      </c>
      <c r="F22" s="12">
        <v>2.9712665999999999</v>
      </c>
      <c r="G22" s="15">
        <v>6.9831871856882661E-3</v>
      </c>
      <c r="H22" s="12">
        <v>14.63165826</v>
      </c>
      <c r="I22" s="3">
        <v>0.20307107692111995</v>
      </c>
    </row>
    <row r="23" spans="1:9" x14ac:dyDescent="0.2">
      <c r="A23" s="2">
        <v>19</v>
      </c>
      <c r="B23" s="1" t="s">
        <v>23</v>
      </c>
      <c r="C23" s="1">
        <v>7728178835</v>
      </c>
      <c r="D23" s="1">
        <v>2496</v>
      </c>
      <c r="E23" s="1" t="s">
        <v>31</v>
      </c>
      <c r="F23" s="12">
        <v>2.6076417599999999</v>
      </c>
      <c r="G23" s="15">
        <v>6.1285818389025058E-3</v>
      </c>
      <c r="H23" s="12">
        <v>9.6381127699999993</v>
      </c>
      <c r="I23" s="3">
        <v>0.2705552240596994</v>
      </c>
    </row>
    <row r="24" spans="1:9" x14ac:dyDescent="0.2">
      <c r="A24" s="2">
        <v>20</v>
      </c>
      <c r="B24" s="1" t="s">
        <v>16</v>
      </c>
      <c r="C24" s="1">
        <v>1644001196</v>
      </c>
      <c r="D24" s="1">
        <v>1216</v>
      </c>
      <c r="E24" s="1" t="s">
        <v>32</v>
      </c>
      <c r="F24" s="12">
        <v>1.9549961499999999</v>
      </c>
      <c r="G24" s="15">
        <v>4.5947085538369046E-3</v>
      </c>
      <c r="H24" s="12">
        <v>10.049560470000001</v>
      </c>
      <c r="I24" s="3">
        <v>0.19453548797841103</v>
      </c>
    </row>
    <row r="25" spans="1:9" x14ac:dyDescent="0.2">
      <c r="A25" s="2">
        <v>21</v>
      </c>
      <c r="B25" s="1" t="s">
        <v>26</v>
      </c>
      <c r="C25" s="1">
        <v>3666068423</v>
      </c>
      <c r="D25" s="1">
        <v>3229</v>
      </c>
      <c r="E25" s="1" t="s">
        <v>34</v>
      </c>
      <c r="F25" s="12">
        <v>1.3473171500000001</v>
      </c>
      <c r="G25" s="15">
        <v>3.1665175575083153E-3</v>
      </c>
      <c r="H25" s="12">
        <v>2.71793153</v>
      </c>
      <c r="I25" s="3">
        <v>0.49571416171767951</v>
      </c>
    </row>
    <row r="26" spans="1:9" x14ac:dyDescent="0.2">
      <c r="A26" s="2">
        <v>22</v>
      </c>
      <c r="B26" s="1" t="s">
        <v>27</v>
      </c>
      <c r="C26" s="1">
        <v>8901010104</v>
      </c>
      <c r="D26" s="1">
        <v>3300</v>
      </c>
      <c r="E26" s="1" t="s">
        <v>31</v>
      </c>
      <c r="F26" s="12">
        <v>1.3272364600000002</v>
      </c>
      <c r="G26" s="15">
        <v>3.1193231330538494E-3</v>
      </c>
      <c r="H26" s="12">
        <v>1.3686244400000001</v>
      </c>
      <c r="I26" s="3">
        <v>0.96975943232461936</v>
      </c>
    </row>
  </sheetData>
  <sortState xmlns:xlrd2="http://schemas.microsoft.com/office/spreadsheetml/2017/richdata2" ref="B5:I2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2023-12-12T13:39:01Z</dcterms:modified>
</cp:coreProperties>
</file>